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<sst xmlns="http://schemas.openxmlformats.org/spreadsheetml/2006/main" count="37" uniqueCount="37">
  <si>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</si>
  <si>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</si>
  <si>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</si>
  <si>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</si>
  <si>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</si>
  <si>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</si>
  <si>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</si>
  <si>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</si>
  <si>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</si>
  <si>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</si>
  <si>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</si>
  <si>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</si>
  <si>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</si>
  <si>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</si>
  <si>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</si>
  <si>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</si>
  <si>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</si>
  <si>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</si>
  <si>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</si>
  <si>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</si>
  <si>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</si>
  <si>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</si>
  <si>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</si>
  <si>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</si>
  <si>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</si>
  <si>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</si>
  <si>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</si>
  <si>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</si>
  <si>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</si>
  <si>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</si>
  <si>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Чай с сахаром</t>
  </si>
  <si>
    <t>Картофельное пюре, голубцы любительские с соусом</t>
  </si>
  <si>
    <t>Компот из смеси сухофруктов</t>
  </si>
  <si>
    <t>Салат "Октябрьский"/зелень</t>
  </si>
  <si>
    <t>Борщ из свежей капусты со сметаной</t>
  </si>
  <si>
    <t>Биточки или котлеты рубленые из птицы</t>
  </si>
  <si>
    <t>Каша гречневая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</si>
</sst>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31</v>
      </c>
      <c r="E4" s="37">
        <v>270</v>
      </c>
      <c r="F4" s="23">
        <v>61.4</v>
      </c>
      <c r="G4" s="44">
        <v>413</v>
      </c>
      <c r="H4" s="42">
        <v>12.4</v>
      </c>
      <c r="I4" s="42">
        <v>11.5</v>
      </c>
      <c r="J4" s="42">
        <v>30.4</v>
      </c>
    </row>
    <row r="5" spans="1:10" x14ac:dyDescent="0.25">
      <c r="A5" s="7"/>
      <c r="B5" s="1" t="s">
        <v>12</v>
      </c>
      <c r="C5" s="2"/>
      <c r="D5" s="38" t="s">
        <v>32</v>
      </c>
      <c r="E5" s="39">
        <v>200</v>
      </c>
      <c r="F5" s="24">
        <v>4.59</v>
      </c>
      <c r="G5" s="45">
        <v>68</v>
      </c>
      <c r="H5" s="43">
        <v>2.2000000000000002</v>
      </c>
      <c r="I5" s="43">
        <v>0</v>
      </c>
      <c r="J5" s="43">
        <v>44.6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33</v>
      </c>
      <c r="E7" s="41">
        <v>62</v>
      </c>
      <c r="F7" s="24">
        <v>21.21</v>
      </c>
      <c r="G7" s="49">
        <v>90.95</v>
      </c>
      <c r="H7" s="35">
        <v>0</v>
      </c>
      <c r="I7" s="35">
        <v>0</v>
      </c>
      <c r="J7" s="35">
        <v>0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34</v>
      </c>
      <c r="E13" s="47">
        <v>260</v>
      </c>
      <c r="F13" s="24">
        <v>11.3</v>
      </c>
      <c r="G13" s="48">
        <v>154.19999999999999</v>
      </c>
      <c r="H13" s="49">
        <v>2.2999999999999998</v>
      </c>
      <c r="I13" s="49">
        <v>6.2</v>
      </c>
      <c r="J13" s="49">
        <v>12.1</v>
      </c>
    </row>
    <row r="14" spans="1:10" x14ac:dyDescent="0.25">
      <c r="A14" s="7"/>
      <c r="B14" s="1" t="s">
        <v>17</v>
      </c>
      <c r="C14" s="2"/>
      <c r="D14" s="46" t="s">
        <v>35</v>
      </c>
      <c r="E14" s="47">
        <v>90</v>
      </c>
      <c r="F14" s="24">
        <v>42.56</v>
      </c>
      <c r="G14" s="48">
        <v>251.7</v>
      </c>
      <c r="H14" s="49">
        <v>17</v>
      </c>
      <c r="I14" s="49">
        <v>18.8</v>
      </c>
      <c r="J14" s="49">
        <v>6.1</v>
      </c>
    </row>
    <row r="15" spans="1:10" x14ac:dyDescent="0.25">
      <c r="A15" s="7"/>
      <c r="B15" s="1" t="s">
        <v>18</v>
      </c>
      <c r="C15" s="2"/>
      <c r="D15" s="46" t="s">
        <v>36</v>
      </c>
      <c r="E15" s="47">
        <v>180</v>
      </c>
      <c r="F15" s="24">
        <v>14.34</v>
      </c>
      <c r="G15" s="48">
        <v>263.39999999999998</v>
      </c>
      <c r="H15" s="49">
        <v>8.8000000000000007</v>
      </c>
      <c r="I15" s="49">
        <v>5.7</v>
      </c>
      <c r="J15" s="49">
        <v>42.3</v>
      </c>
    </row>
    <row r="16" spans="1:10" x14ac:dyDescent="0.25">
      <c r="A16" s="7"/>
      <c r="B16" s="1" t="s">
        <v>19</v>
      </c>
      <c r="C16" s="2"/>
      <c r="D16" s="46" t="s">
        <v>30</v>
      </c>
      <c r="E16" s="47">
        <v>205</v>
      </c>
      <c r="F16" s="24">
        <v>2.12</v>
      </c>
      <c r="G16" s="48">
        <v>17.100000000000001</v>
      </c>
      <c r="H16" s="49">
        <v>0.1</v>
      </c>
      <c r="I16" s="49">
        <v>0</v>
      </c>
      <c r="J16" s="49">
        <v>4.5999999999999996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:J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2024-09-05T04:16:19Z</dcterms:modified>
</cp:coreProperties>
</file>