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<sst xmlns="http://schemas.openxmlformats.org/spreadsheetml/2006/main" count="37" uniqueCount="37">
  <si>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</si>
  <si>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</si>
  <si>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</si>
  <si>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</si>
  <si>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</si>
  <si>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</si>
  <si>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</si>
  <si>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</si>
  <si>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</si>
  <si>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</si>
  <si>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</si>
  <si>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</si>
  <si>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</si>
  <si>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</si>
  <si>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</si>
  <si>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</si>
  <si>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</si>
  <si>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</si>
  <si>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</si>
  <si>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</si>
  <si>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</si>
  <si>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</si>
  <si>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</si>
  <si>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</si>
  <si>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</si>
  <si>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</si>
  <si>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</si>
  <si>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</si>
  <si>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</si>
  <si>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</si>
  <si>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ячневая молочная с маслом, бутерброд с сыром (60)</t>
  </si>
  <si>
    <t>Компот из смеси сухофруктов</t>
  </si>
  <si>
    <t>Сок фруктовый 0,2</t>
  </si>
  <si>
    <t>Рассольник Ленинградский со сметаной/зеленью</t>
  </si>
  <si>
    <t>Рагу из птицы</t>
  </si>
  <si>
    <t>Напиток витаминный из шиповника</t>
  </si>
  <si>
    <t>23.09.09.2024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</si>
</sst>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275</v>
      </c>
      <c r="F4" s="23">
        <v>58.06</v>
      </c>
      <c r="G4" s="44">
        <v>441.4</v>
      </c>
      <c r="H4" s="42">
        <v>11.8</v>
      </c>
      <c r="I4" s="42">
        <v>18</v>
      </c>
      <c r="J4" s="42">
        <v>53.6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4.59</v>
      </c>
      <c r="G5" s="45">
        <v>68</v>
      </c>
      <c r="H5" s="43">
        <v>2.2000000000000002</v>
      </c>
      <c r="I5" s="43">
        <v>0</v>
      </c>
      <c r="J5" s="43">
        <v>44.6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200</v>
      </c>
      <c r="F7" s="24">
        <v>24.55</v>
      </c>
      <c r="G7" s="49">
        <v>84</v>
      </c>
      <c r="H7" s="35">
        <v>0.8</v>
      </c>
      <c r="I7" s="35">
        <v>0</v>
      </c>
      <c r="J7" s="35">
        <v>20.6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33</v>
      </c>
      <c r="E13" s="47">
        <v>262</v>
      </c>
      <c r="F13" s="24">
        <v>22.9</v>
      </c>
      <c r="G13" s="48">
        <v>134</v>
      </c>
      <c r="H13" s="49">
        <v>2.5</v>
      </c>
      <c r="I13" s="49">
        <v>6.5</v>
      </c>
      <c r="J13" s="49">
        <v>15.8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240</v>
      </c>
      <c r="F14" s="24">
        <v>39.86</v>
      </c>
      <c r="G14" s="48">
        <v>553.20000000000005</v>
      </c>
      <c r="H14" s="49">
        <v>27.4</v>
      </c>
      <c r="I14" s="49">
        <v>31.8</v>
      </c>
      <c r="J14" s="49">
        <v>42.9</v>
      </c>
    </row>
    <row r="15" spans="1:10" x14ac:dyDescent="0.25">
      <c r="A15" s="7"/>
      <c r="B15" s="1" t="s">
        <v>18</v>
      </c>
      <c r="C15" s="2"/>
      <c r="D15" s="46"/>
      <c r="E15" s="47"/>
      <c r="F15" s="24"/>
      <c r="G15" s="48"/>
      <c r="H15" s="49"/>
      <c r="I15" s="49"/>
      <c r="J15" s="49"/>
    </row>
    <row r="16" spans="1:10" x14ac:dyDescent="0.25">
      <c r="A16" s="7"/>
      <c r="B16" s="1" t="s">
        <v>19</v>
      </c>
      <c r="C16" s="2"/>
      <c r="D16" s="46" t="s">
        <v>35</v>
      </c>
      <c r="E16" s="47">
        <v>200</v>
      </c>
      <c r="F16" s="24">
        <v>7.56</v>
      </c>
      <c r="G16" s="48">
        <v>36.9</v>
      </c>
      <c r="H16" s="49">
        <v>0.7</v>
      </c>
      <c r="I16" s="49">
        <v>0</v>
      </c>
      <c r="J16" s="49">
        <v>8.5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2024-09-16T06:08:54Z</dcterms:modified>
</cp:coreProperties>
</file>