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<sst xmlns="http://schemas.openxmlformats.org/spreadsheetml/2006/main" count="37" uniqueCount="36">
  <si>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</si>
  <si>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</si>
  <si>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</si>
  <si>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</si>
  <si>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</si>
  <si>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</si>
  <si>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</si>
  <si>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</si>
  <si>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</si>
  <si>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</si>
  <si>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</si>
  <si>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</si>
  <si>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</si>
  <si>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</si>
  <si>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</si>
  <si>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</si>
  <si>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</si>
  <si>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</si>
  <si>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</si>
  <si>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</si>
  <si>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</si>
  <si>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</si>
  <si>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</si>
  <si>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</si>
  <si>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</si>
  <si>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</si>
  <si>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</si>
  <si>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</si>
  <si>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</si>
  <si>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</si>
  <si>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Кофейный напиток</t>
  </si>
  <si>
    <t>Суп картофельный с бобовыми</t>
  </si>
  <si>
    <t>Колбаски витаминные</t>
  </si>
  <si>
    <t>Каша гречневая рассыпчатая с соусом красным основным</t>
  </si>
  <si>
    <t>Каша гречневая рассыпчатая, колбаски Витаминные с соусом белым основным</t>
  </si>
  <si>
    <t>Салат из свежей капусты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</si>
</sst>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34</v>
      </c>
      <c r="E4" s="37">
        <v>270</v>
      </c>
      <c r="F4" s="23">
        <v>65.849999999999994</v>
      </c>
      <c r="G4" s="44">
        <v>552.1</v>
      </c>
      <c r="H4" s="42">
        <v>28.9</v>
      </c>
      <c r="I4" s="42">
        <v>29.6</v>
      </c>
      <c r="J4" s="42">
        <v>43.7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14.52</v>
      </c>
      <c r="G5" s="45">
        <v>140.5</v>
      </c>
      <c r="H5" s="43">
        <v>0</v>
      </c>
      <c r="I5" s="43">
        <v>0</v>
      </c>
      <c r="J5" s="43">
        <v>0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35</v>
      </c>
      <c r="E7" s="41">
        <v>60</v>
      </c>
      <c r="F7" s="24">
        <v>6.83</v>
      </c>
      <c r="G7" s="49">
        <v>42</v>
      </c>
      <c r="H7" s="35">
        <v>0.85</v>
      </c>
      <c r="I7" s="35">
        <v>8.6300000000000008</v>
      </c>
      <c r="J7" s="35">
        <v>5.21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31</v>
      </c>
      <c r="E13" s="47">
        <v>250</v>
      </c>
      <c r="F13" s="24">
        <v>7.05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ht="15.75" thickBot="1" x14ac:dyDescent="0.3">
      <c r="A14" s="7"/>
      <c r="B14" s="1" t="s">
        <v>17</v>
      </c>
      <c r="C14" s="2"/>
      <c r="D14" s="46" t="s">
        <v>32</v>
      </c>
      <c r="E14" s="47">
        <v>90</v>
      </c>
      <c r="F14" s="24">
        <v>48.52</v>
      </c>
      <c r="G14" s="48">
        <v>237.5</v>
      </c>
      <c r="H14" s="49">
        <v>15.6</v>
      </c>
      <c r="I14" s="49">
        <v>19.600000000000001</v>
      </c>
      <c r="J14" s="49">
        <v>2.5</v>
      </c>
    </row>
    <row r="15" spans="1:10" ht="25.5" x14ac:dyDescent="0.25">
      <c r="A15" s="7"/>
      <c r="B15" s="1" t="s">
        <v>18</v>
      </c>
      <c r="C15" s="2"/>
      <c r="D15" s="36" t="s">
        <v>33</v>
      </c>
      <c r="E15" s="47">
        <v>200</v>
      </c>
      <c r="F15" s="24">
        <v>15.23</v>
      </c>
      <c r="G15" s="48">
        <v>263</v>
      </c>
      <c r="H15" s="49">
        <v>9.9</v>
      </c>
      <c r="I15" s="49">
        <v>6.3</v>
      </c>
      <c r="J15" s="49">
        <v>48.7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200</v>
      </c>
      <c r="F16" s="24">
        <v>14.52</v>
      </c>
      <c r="G16" s="48">
        <v>140.5</v>
      </c>
      <c r="H16" s="49">
        <v>0</v>
      </c>
      <c r="I16" s="49">
        <v>0</v>
      </c>
      <c r="J16" s="49">
        <v>0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K7"/>
  <sheetViews>
    <sheetView workbookViewId="0">
      <selection activeCell="K5" sqref="K5:K7"/>
    </sheetView>
  </sheetViews>
  <sheetFormatPr defaultRowHeight="15" x14ac:dyDescent="0.25"/>
  <sheetData>
    <row r="5" spans="8:11" x14ac:dyDescent="0.25">
      <c r="H5">
        <v>287.60000000000002</v>
      </c>
      <c r="K5">
        <v>48.52</v>
      </c>
    </row>
    <row r="6" spans="8:11" x14ac:dyDescent="0.25">
      <c r="H6">
        <v>249.6</v>
      </c>
      <c r="K6">
        <v>14.33</v>
      </c>
    </row>
    <row r="7" spans="8:11" x14ac:dyDescent="0.25">
      <c r="H7">
        <v>14.9</v>
      </c>
      <c r="K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2024-11-07T11:16:55Z</dcterms:modified>
</cp:coreProperties>
</file>