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<sst xmlns="http://schemas.openxmlformats.org/spreadsheetml/2006/main" count="37" uniqueCount="37">
  <si>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</si>
  <si>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</si>
  <si>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</si>
  <si>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</si>
  <si>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</si>
  <si>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</si>
  <si>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</si>
  <si>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</si>
  <si>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</si>
  <si>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</si>
  <si>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</si>
  <si>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</si>
  <si>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</si>
  <si>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</si>
  <si>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</si>
  <si>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</si>
  <si>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</si>
  <si>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</si>
  <si>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</si>
  <si>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</si>
  <si>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</si>
  <si>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</si>
  <si>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</si>
  <si>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</si>
  <si>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</si>
  <si>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</si>
  <si>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</si>
  <si>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</si>
  <si>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</si>
  <si>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</si>
  <si>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Каша гречневая рассыпчатая, котлета Детская с соусом красным основным</t>
  </si>
  <si>
    <t>Компот из кураги</t>
  </si>
  <si>
    <t>Суп картофельный с макаронными изделиями, фрикаделька из мяса кур</t>
  </si>
  <si>
    <t>Биточки или котлеты рубленные из птицы</t>
  </si>
  <si>
    <t>Овощное рагу/зелень</t>
  </si>
  <si>
    <t>Напиток витаминный из шмповника</t>
  </si>
  <si>
    <t xml:space="preserve">Салат "Венигрет овощной"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</si>
</sst>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30</v>
      </c>
      <c r="E4" s="37">
        <v>270</v>
      </c>
      <c r="F4" s="23">
        <v>70.75</v>
      </c>
      <c r="G4" s="44">
        <v>520.6</v>
      </c>
      <c r="H4" s="42">
        <v>25.1</v>
      </c>
      <c r="I4" s="42">
        <v>20.9</v>
      </c>
      <c r="J4" s="42">
        <v>52.5</v>
      </c>
    </row>
    <row r="5" spans="1:10" x14ac:dyDescent="0.25">
      <c r="A5" s="7"/>
      <c r="B5" s="1" t="s">
        <v>12</v>
      </c>
      <c r="C5" s="2"/>
      <c r="D5" s="38" t="s">
        <v>35</v>
      </c>
      <c r="E5" s="39">
        <v>200</v>
      </c>
      <c r="F5" s="24">
        <v>7.56</v>
      </c>
      <c r="G5" s="45">
        <v>47.27</v>
      </c>
      <c r="H5" s="43">
        <v>0.34</v>
      </c>
      <c r="I5" s="43">
        <v>0</v>
      </c>
      <c r="J5" s="43">
        <v>11.48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36</v>
      </c>
      <c r="E7" s="41">
        <v>82</v>
      </c>
      <c r="F7" s="24">
        <v>8.89</v>
      </c>
      <c r="G7" s="49">
        <v>210</v>
      </c>
      <c r="H7" s="35">
        <v>0</v>
      </c>
      <c r="I7" s="35">
        <v>0</v>
      </c>
      <c r="J7" s="35">
        <v>0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32</v>
      </c>
      <c r="E13" s="47">
        <v>260</v>
      </c>
      <c r="F13" s="24">
        <v>14.27</v>
      </c>
      <c r="G13" s="48">
        <v>130.4</v>
      </c>
      <c r="H13" s="49">
        <v>4.0999999999999996</v>
      </c>
      <c r="I13" s="49">
        <v>3.9</v>
      </c>
      <c r="J13" s="49">
        <v>19.7</v>
      </c>
    </row>
    <row r="14" spans="1:10" ht="15.75" thickBot="1" x14ac:dyDescent="0.3">
      <c r="A14" s="7"/>
      <c r="B14" s="1" t="s">
        <v>17</v>
      </c>
      <c r="C14" s="2"/>
      <c r="D14" s="46" t="s">
        <v>33</v>
      </c>
      <c r="E14" s="47">
        <v>90</v>
      </c>
      <c r="F14" s="24">
        <v>42.42</v>
      </c>
      <c r="G14" s="48">
        <v>212</v>
      </c>
      <c r="H14" s="49">
        <v>13.6</v>
      </c>
      <c r="I14" s="49">
        <v>15.7</v>
      </c>
      <c r="J14" s="49">
        <v>6.1</v>
      </c>
    </row>
    <row r="15" spans="1:10" x14ac:dyDescent="0.25">
      <c r="A15" s="7"/>
      <c r="B15" s="1" t="s">
        <v>18</v>
      </c>
      <c r="C15" s="2"/>
      <c r="D15" s="36" t="s">
        <v>34</v>
      </c>
      <c r="E15" s="47">
        <v>152</v>
      </c>
      <c r="F15" s="24">
        <v>20.84</v>
      </c>
      <c r="G15" s="48">
        <v>154</v>
      </c>
      <c r="H15" s="49">
        <v>2.6</v>
      </c>
      <c r="I15" s="49">
        <v>6.6</v>
      </c>
      <c r="J15" s="49">
        <v>14.2</v>
      </c>
    </row>
    <row r="16" spans="1:10" x14ac:dyDescent="0.25">
      <c r="A16" s="7"/>
      <c r="B16" s="1" t="s">
        <v>19</v>
      </c>
      <c r="C16" s="2"/>
      <c r="D16" s="46" t="s">
        <v>31</v>
      </c>
      <c r="E16" s="49">
        <v>200</v>
      </c>
      <c r="F16" s="24">
        <v>7.79</v>
      </c>
      <c r="G16" s="49">
        <v>59.3</v>
      </c>
      <c r="H16" s="49">
        <v>1</v>
      </c>
      <c r="I16" s="49">
        <v>0</v>
      </c>
      <c r="J16" s="49">
        <v>14.6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1:G23"/>
  <sheetViews>
    <sheetView workbookViewId="0">
      <selection activeCell="G21" sqref="G21:G23"/>
    </sheetView>
  </sheetViews>
  <sheetFormatPr defaultRowHeight="15" x14ac:dyDescent="0.25"/>
  <sheetData>
    <row r="21" spans="7:7" x14ac:dyDescent="0.25">
      <c r="G21">
        <v>256.89999999999998</v>
      </c>
    </row>
    <row r="22" spans="7:7" x14ac:dyDescent="0.25">
      <c r="G22">
        <v>249.9</v>
      </c>
    </row>
    <row r="23" spans="7:7" x14ac:dyDescent="0.25">
      <c r="G23">
        <v>13.8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2024-11-26T03:23:48Z</dcterms:modified>
</cp:coreProperties>
</file>